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yıs\Ortalama Dağıtılmayan Enerji Göstergeleri Bildirimi (Aylık)\"/>
    </mc:Choice>
  </mc:AlternateContent>
  <xr:revisionPtr revIDLastSave="0" documentId="13_ncr:1_{D1362073-069B-4F30-8070-F2CDEA485452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<sst xmlns="http://schemas.openxmlformats.org/spreadsheetml/2006/main" count="140" uniqueCount="72">
  <si>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</si>
  <si>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</si>
  <si>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</si>
  <si>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</si>
  <si>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</si>
  <si>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</si>
  <si>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</si>
  <si>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</si>
  <si>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</si>
  <si>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</si>
  <si>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</si>
  <si>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</si>
  <si>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</si>
  <si>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</si>
  <si>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</si>
  <si>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</si>
  <si>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</si>
  <si>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</si>
  <si>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</si>
  <si>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</si>
  <si>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</si>
  <si>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</si>
  <si>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</si>
  <si>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</si>
  <si>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</si>
  <si>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</si>
  <si>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</si>
  <si>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</si>
  <si>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</si>
  <si>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</si>
  <si>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</si>
  <si>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</si>
  <si>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</si>
  <si>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</si>
  <si>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</si>
  <si>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</si>
  <si>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</si>
  <si>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</si>
  <si>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</si>
  <si>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</si>
  <si>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</si>
  <si>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</si>
  <si>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</si>
  <si>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</si>
  <si>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MAYIS</t>
  </si>
  <si>
    <t>AFYONKARAHİSAR</t>
  </si>
  <si>
    <t>0,35639</t>
  </si>
  <si>
    <t>13,4019</t>
  </si>
  <si>
    <t>0,365773</t>
  </si>
  <si>
    <t>1,119733</t>
  </si>
  <si>
    <t>47,24272</t>
  </si>
  <si>
    <t>24,9296</t>
  </si>
  <si>
    <t>0,68588</t>
  </si>
  <si>
    <t>22,93989</t>
  </si>
  <si>
    <t>2,085954</t>
  </si>
  <si>
    <t>8,198252</t>
  </si>
  <si>
    <t>179,1558</t>
  </si>
  <si>
    <t>157,692</t>
  </si>
  <si>
    <t>1,5983</t>
  </si>
  <si>
    <t>0,068242</t>
  </si>
  <si>
    <t>2,346542</t>
  </si>
  <si>
    <t>0,069881</t>
  </si>
  <si>
    <t>0,556046</t>
  </si>
  <si>
    <t>15,20378</t>
  </si>
  <si>
    <t>8,117582</t>
  </si>
  <si>
    <t>0,165971</t>
  </si>
  <si>
    <t>5,797312</t>
  </si>
  <si>
    <t>0,520257</t>
  </si>
  <si>
    <t>2,385526</t>
  </si>
  <si>
    <t>36,70696</t>
  </si>
  <si>
    <t>32,39788</t>
  </si>
  <si>
    <t>0,419571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</si>
</sst>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B3" sqref="B3:C3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0.319496</v>
      </c>
      <c r="D17" s="22">
        <v>13.08615</v>
      </c>
      <c r="E17" s="22">
        <v>0.32868000000000003</v>
      </c>
      <c r="F17" s="22">
        <v>1.0525629999999999</v>
      </c>
      <c r="G17" s="22">
        <v>46.504179999999998</v>
      </c>
      <c r="H17" s="22">
        <v>24.51585</v>
      </c>
      <c r="I17" s="22">
        <v>0.60453299999999999</v>
      </c>
      <c r="J17" s="22">
        <v>22.41178</v>
      </c>
      <c r="K17" s="22">
        <v>1.976499</v>
      </c>
      <c r="L17" s="22">
        <v>7.1758240000000004</v>
      </c>
      <c r="M17" s="22">
        <v>164.1739</v>
      </c>
      <c r="N17" s="22">
        <v>144.46270000000001</v>
      </c>
      <c r="O17" s="22">
        <v>1.5147280000000001</v>
      </c>
    </row>
    <row r="18" spans="1:15" ht="15.75" thickBot="1" x14ac:dyDescent="0.3">
      <c r="A18" s="12" t="s">
        <v>17</v>
      </c>
      <c r="B18" s="16" t="s">
        <v>18</v>
      </c>
      <c r="C18" s="22">
        <v>1.8898000000000002E-2</v>
      </c>
      <c r="D18" s="22">
        <v>0.28482600000000002</v>
      </c>
      <c r="E18" s="22">
        <v>1.9088999999999998E-2</v>
      </c>
      <c r="F18" s="22">
        <v>2.6481000000000001E-2</v>
      </c>
      <c r="G18" s="22">
        <v>0.65332400000000002</v>
      </c>
      <c r="H18" s="22">
        <v>0.35007300000000002</v>
      </c>
      <c r="I18" s="22">
        <v>4.1432999999999998E-2</v>
      </c>
      <c r="J18" s="22">
        <v>0.43128100000000003</v>
      </c>
      <c r="K18" s="22">
        <v>6.5960000000000005E-2</v>
      </c>
      <c r="L18" s="22">
        <v>0.63501700000000005</v>
      </c>
      <c r="M18" s="22">
        <v>13.31451</v>
      </c>
      <c r="N18" s="22">
        <v>11.72259</v>
      </c>
      <c r="O18" s="22">
        <v>5.7489999999999999E-2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2.2190000000000001E-3</v>
      </c>
      <c r="D20" s="22">
        <v>3.0921000000000001E-2</v>
      </c>
      <c r="E20" s="22">
        <v>2.2390000000000001E-3</v>
      </c>
      <c r="F20" s="22">
        <v>6.4079999999999996E-3</v>
      </c>
      <c r="G20" s="22">
        <v>8.5223999999999994E-2</v>
      </c>
      <c r="H20" s="22">
        <v>4.7094999999999998E-2</v>
      </c>
      <c r="I20" s="22">
        <v>5.3860000000000002E-3</v>
      </c>
      <c r="J20" s="22">
        <v>9.6828999999999998E-2</v>
      </c>
      <c r="K20" s="22">
        <v>1.1139E-2</v>
      </c>
      <c r="L20" s="22">
        <v>7.2069999999999995E-2</v>
      </c>
      <c r="M20" s="22">
        <v>1.667389</v>
      </c>
      <c r="N20" s="22">
        <v>1.467095</v>
      </c>
      <c r="O20" s="22">
        <v>7.6189999999999999E-3</v>
      </c>
    </row>
    <row r="21" spans="1:15" ht="15.75" thickBot="1" x14ac:dyDescent="0.3">
      <c r="A21" s="12" t="s">
        <v>20</v>
      </c>
      <c r="B21" s="16" t="s">
        <v>15</v>
      </c>
      <c r="C21" s="22">
        <v>1.3533E-2</v>
      </c>
      <c r="D21" s="22">
        <v>0</v>
      </c>
      <c r="E21" s="22">
        <v>1.3523E-2</v>
      </c>
      <c r="F21" s="22">
        <v>3.1336999999999997E-2</v>
      </c>
      <c r="G21" s="22">
        <v>0</v>
      </c>
      <c r="H21" s="22">
        <v>1.516E-2</v>
      </c>
      <c r="I21" s="22">
        <v>3.0571000000000001E-2</v>
      </c>
      <c r="J21" s="22">
        <v>0</v>
      </c>
      <c r="K21" s="22">
        <v>2.8648E-2</v>
      </c>
      <c r="L21" s="22">
        <v>0.29743799999999998</v>
      </c>
      <c r="M21" s="22">
        <v>0</v>
      </c>
      <c r="N21" s="22">
        <v>3.7343000000000001E-2</v>
      </c>
      <c r="O21" s="22">
        <v>1.6011000000000001E-2</v>
      </c>
    </row>
    <row r="22" spans="1:15" ht="15.75" thickBot="1" x14ac:dyDescent="0.3">
      <c r="A22" s="12" t="s">
        <v>20</v>
      </c>
      <c r="B22" s="16" t="s">
        <v>18</v>
      </c>
      <c r="C22" s="22">
        <v>2.2439999999999999E-3</v>
      </c>
      <c r="D22" s="22">
        <v>0</v>
      </c>
      <c r="E22" s="22">
        <v>2.2420000000000001E-3</v>
      </c>
      <c r="F22" s="22">
        <v>2.944E-3</v>
      </c>
      <c r="G22" s="22">
        <v>0</v>
      </c>
      <c r="H22" s="22">
        <v>1.4239999999999999E-3</v>
      </c>
      <c r="I22" s="22">
        <v>3.9569999999999996E-3</v>
      </c>
      <c r="J22" s="22">
        <v>0</v>
      </c>
      <c r="K22" s="22">
        <v>3.7079999999999999E-3</v>
      </c>
      <c r="L22" s="22">
        <v>1.7902999999999999E-2</v>
      </c>
      <c r="M22" s="22">
        <v>0</v>
      </c>
      <c r="N22" s="22">
        <v>2.2469999999999999E-3</v>
      </c>
      <c r="O22" s="22">
        <v>2.4520000000000002E-3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6.0398E-2</v>
      </c>
      <c r="D29" s="22">
        <v>2.3465419999999999</v>
      </c>
      <c r="E29" s="22">
        <v>6.2042E-2</v>
      </c>
      <c r="F29" s="22">
        <v>0.51504000000000005</v>
      </c>
      <c r="G29" s="22">
        <v>15.20378</v>
      </c>
      <c r="H29" s="22">
        <v>8.0977449999999997</v>
      </c>
      <c r="I29" s="22">
        <v>0.150476</v>
      </c>
      <c r="J29" s="22">
        <v>5.7973119999999998</v>
      </c>
      <c r="K29" s="22">
        <v>0.50573699999999999</v>
      </c>
      <c r="L29" s="22">
        <v>2.3137279999999998</v>
      </c>
      <c r="M29" s="22">
        <v>36.706960000000002</v>
      </c>
      <c r="N29" s="22">
        <v>32.388869999999997</v>
      </c>
      <c r="O29" s="22">
        <v>0.41034599999999999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7.8440000000000003E-3</v>
      </c>
      <c r="D31" s="22">
        <v>0</v>
      </c>
      <c r="E31" s="22">
        <v>7.8390000000000005E-3</v>
      </c>
      <c r="F31" s="22">
        <v>4.1006000000000001E-2</v>
      </c>
      <c r="G31" s="22">
        <v>0</v>
      </c>
      <c r="H31" s="22">
        <v>1.9837E-2</v>
      </c>
      <c r="I31" s="22">
        <v>1.5495E-2</v>
      </c>
      <c r="J31" s="22">
        <v>0</v>
      </c>
      <c r="K31" s="22">
        <v>1.452E-2</v>
      </c>
      <c r="L31" s="22">
        <v>7.1798000000000001E-2</v>
      </c>
      <c r="M31" s="22">
        <v>0</v>
      </c>
      <c r="N31" s="22">
        <v>9.0139999999999994E-3</v>
      </c>
      <c r="O31" s="22">
        <v>9.2250000000000006E-3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391734</v>
      </c>
      <c r="C38" s="22">
        <v>282</v>
      </c>
      <c r="D38" s="22">
        <v>392016</v>
      </c>
      <c r="E38" s="22">
        <v>6729</v>
      </c>
      <c r="F38" s="22">
        <v>6306</v>
      </c>
      <c r="G38" s="22">
        <v>13035</v>
      </c>
      <c r="H38" s="22">
        <v>71704</v>
      </c>
      <c r="I38" s="22">
        <v>4814</v>
      </c>
      <c r="J38" s="22">
        <v>76518</v>
      </c>
      <c r="K38" s="22">
        <v>114</v>
      </c>
      <c r="L38" s="22">
        <v>794</v>
      </c>
      <c r="M38" s="22">
        <v>908</v>
      </c>
      <c r="N38" s="22">
        <v>482477</v>
      </c>
      <c r="O38" s="17"/>
    </row>
    <row r="39" spans="1:15" ht="51.75" thickBot="1" x14ac:dyDescent="0.3">
      <c r="A39" s="19" t="s">
        <v>32</v>
      </c>
      <c r="B39" s="22">
        <v>429000000</v>
      </c>
      <c r="C39" s="22">
        <v>5440370</v>
      </c>
      <c r="D39" s="22">
        <v>435000000</v>
      </c>
      <c r="E39" s="22">
        <v>12834582</v>
      </c>
      <c r="F39" s="22">
        <v>219000000</v>
      </c>
      <c r="G39" s="22">
        <v>232000000</v>
      </c>
      <c r="H39" s="22">
        <v>176000000</v>
      </c>
      <c r="I39" s="22">
        <v>304000000</v>
      </c>
      <c r="J39" s="22">
        <v>480000000</v>
      </c>
      <c r="K39" s="22">
        <v>4305068</v>
      </c>
      <c r="L39" s="22">
        <v>470000000</v>
      </c>
      <c r="M39" s="22">
        <v>475000000</v>
      </c>
      <c r="N39" s="22">
        <v>1620000000</v>
      </c>
      <c r="O39" s="17"/>
    </row>
    <row r="40" spans="1:15" ht="51.75" thickBot="1" x14ac:dyDescent="0.3">
      <c r="A40" s="19" t="s">
        <v>33</v>
      </c>
      <c r="B40" s="22">
        <v>2481957</v>
      </c>
      <c r="C40" s="22">
        <v>2977.74</v>
      </c>
      <c r="D40" s="22">
        <v>2484935</v>
      </c>
      <c r="E40" s="22">
        <v>24860.880000000001</v>
      </c>
      <c r="F40" s="22">
        <v>291592.09999999998</v>
      </c>
      <c r="G40" s="22">
        <v>316452.90000000002</v>
      </c>
      <c r="H40" s="22">
        <v>622770.6</v>
      </c>
      <c r="I40" s="22">
        <v>1048896</v>
      </c>
      <c r="J40" s="22">
        <v>1671667</v>
      </c>
      <c r="K40" s="22">
        <v>8075.31</v>
      </c>
      <c r="L40" s="22">
        <v>360003.5</v>
      </c>
      <c r="M40" s="22">
        <v>368078.8</v>
      </c>
      <c r="N40" s="22">
        <v>4841133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2023-06-23T08:58:01Z</dcterms:modified>
</cp:coreProperties>
</file>